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<sst xmlns="http://schemas.openxmlformats.org/spreadsheetml/2006/main" count="46" uniqueCount="44">
  <si>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</si>
  <si>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</si>
  <si>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</si>
  <si>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</si>
  <si>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</si>
  <si>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</si>
  <si>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</si>
  <si>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</si>
  <si>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</si>
  <si>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</si>
  <si>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</si>
  <si>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</si>
  <si>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</si>
  <si>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</si>
  <si>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</si>
  <si>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</si>
  <si>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</si>
  <si>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</si>
  <si>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</si>
  <si>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</si>
  <si>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</si>
  <si>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</si>
  <si>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</si>
  <si>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</si>
  <si>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</si>
  <si>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54-10с</t>
  </si>
  <si>
    <t>Суп крестьянский с крупой (крупа перловая)</t>
  </si>
  <si>
    <t>2 блюдо</t>
  </si>
  <si>
    <t>П/Ф</t>
  </si>
  <si>
    <t>Тефтели "Натуральные"</t>
  </si>
  <si>
    <t>гарнир</t>
  </si>
  <si>
    <t>54-1г</t>
  </si>
  <si>
    <t>Макароны отварные</t>
  </si>
  <si>
    <t>54-25хн</t>
  </si>
  <si>
    <t>Кисель из клюквы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</si>
  <si>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</si>
  <si>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</si>
  <si>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</si>
  <si>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</si>
  <si>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</si>
  <si>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</si>
  <si>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</si>
  <si>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хлеб черн.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</si>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</sst>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8</v>
      </c>
      <c r="G12" s="27">
        <v>56.6</v>
      </c>
      <c r="H12" s="27">
        <v>3.8</v>
      </c>
      <c r="I12" s="27">
        <v>4</v>
      </c>
      <c r="J12" s="42">
        <v>0.3</v>
      </c>
    </row>
    <row r="13" spans="1:10" ht="3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7.01</v>
      </c>
      <c r="G13" s="29">
        <v>115.6</v>
      </c>
      <c r="H13" s="29">
        <v>4.0999999999999996</v>
      </c>
      <c r="I13" s="29">
        <v>5.8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19.149999999999999</v>
      </c>
      <c r="G14" s="29">
        <v>100.7</v>
      </c>
      <c r="H14" s="29">
        <v>6.4</v>
      </c>
      <c r="I14" s="29">
        <v>6</v>
      </c>
      <c r="J14" s="43">
        <v>4.3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8.18</v>
      </c>
      <c r="G15" s="29">
        <v>170.6</v>
      </c>
      <c r="H15" s="29">
        <v>4.5999999999999996</v>
      </c>
      <c r="I15" s="29">
        <v>4.3</v>
      </c>
      <c r="J15" s="43">
        <v>28.4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180</v>
      </c>
      <c r="F16" s="15">
        <v>8.3800000000000008</v>
      </c>
      <c r="G16" s="29">
        <v>56.8</v>
      </c>
      <c r="H16" s="29">
        <v>0.1</v>
      </c>
      <c r="I16" s="29">
        <v>0</v>
      </c>
      <c r="J16" s="43">
        <v>14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42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6.25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>
      <c r="A20" s="16"/>
      <c r="B20" s="12" t="s">
        <v>19</v>
      </c>
      <c r="C20" s="17" t="s">
        <v>36</v>
      </c>
      <c r="D20" s="18" t="s">
        <v>41</v>
      </c>
      <c r="E20" s="19">
        <v>100</v>
      </c>
      <c r="F20" s="20">
        <v>22.92</v>
      </c>
      <c r="G20" s="36">
        <v>32.1</v>
      </c>
      <c r="H20" s="36">
        <v>0.8</v>
      </c>
      <c r="I20" s="36">
        <v>0.2</v>
      </c>
      <c r="J20" s="45">
        <v>6.9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2026-04-09T12:08:50Z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